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" yWindow="222" windowWidth="11343" windowHeight="6790" activeTab="0"/>
  </bookViews>
  <sheets>
    <sheet name="TAF" sheetId="1" r:id="rId1"/>
  </sheets>
  <definedNames>
    <definedName name="_xlnm.Print_Area" localSheetId="0">'TAF'!$A$1:$AL$50</definedName>
  </definedNames>
  <calcPr fullCalcOnLoad="1"/>
</workbook>
</file>

<file path=xl/sharedStrings.xml><?xml version="1.0" encoding="utf-8"?>
<sst xmlns="http://schemas.openxmlformats.org/spreadsheetml/2006/main" count="40" uniqueCount="36">
  <si>
    <t>Phone:</t>
  </si>
  <si>
    <t>Fax:</t>
  </si>
  <si>
    <t>Department/Division/Office:</t>
  </si>
  <si>
    <t>Contact Person:</t>
  </si>
  <si>
    <t>Billing Address:</t>
  </si>
  <si>
    <t>City:</t>
  </si>
  <si>
    <t>Date &amp; Time Business/Conference/Meeting Ends:</t>
  </si>
  <si>
    <t>Date</t>
  </si>
  <si>
    <t>COST INFORMATION</t>
  </si>
  <si>
    <t>TOTAL</t>
  </si>
  <si>
    <t>Program ID:</t>
  </si>
  <si>
    <t>Appropriation Symbol:</t>
  </si>
  <si>
    <t>Requesting Authority Signature</t>
  </si>
  <si>
    <t>Approving Authority Signature</t>
  </si>
  <si>
    <t>Justification:</t>
  </si>
  <si>
    <t>Approving Authority Name/Title (Print)</t>
  </si>
  <si>
    <t xml:space="preserve">Requesting Authority Name/Title (Print) </t>
  </si>
  <si>
    <t>Date &amp; Time Business/Conference/Meeting Begins*:</t>
  </si>
  <si>
    <t xml:space="preserve"> TRAVEL APPROVAL FORM</t>
  </si>
  <si>
    <t>Out-of-State</t>
  </si>
  <si>
    <t>Intra-State</t>
  </si>
  <si>
    <t>Check One:</t>
  </si>
  <si>
    <t>Name of Traveler:</t>
  </si>
  <si>
    <t>Position/Title:</t>
  </si>
  <si>
    <t>Bargaining Unit:</t>
  </si>
  <si>
    <t>DO NOT MODIFY FORM - WILL BE REJECTED BY DAGS, PRE-AUDIT</t>
  </si>
  <si>
    <t xml:space="preserve">(Attach additional sheets if necessary, including conference/meeting agenda and training schedule)                                  </t>
  </si>
  <si>
    <t>*Indicate time employee needs to be at the destintation, including any preconference meetings, etc.</t>
  </si>
  <si>
    <t>Worksheet D - Ground Transportation</t>
  </si>
  <si>
    <t>Worksheet A - Airfare for Authorized Travel</t>
  </si>
  <si>
    <t>Worksheet C - Hotel Accommodations - Excess Lodging</t>
  </si>
  <si>
    <t>Describe:</t>
  </si>
  <si>
    <t>Baggage Fees</t>
  </si>
  <si>
    <t>Worksheet B - Per Diem and Meal Allowance</t>
  </si>
  <si>
    <t>Other Expenses (registration fee, training material, passport etc.)</t>
  </si>
  <si>
    <t>SPO FORM 30 - TRAVEL APPROVAL FORM (Revised 7/01/13)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</si>
</sst>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8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64" fontId="44" fillId="0" borderId="10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PageLayoutView="0" workbookViewId="0" topLeftCell="A34">
      <selection activeCell="AK37" sqref="AK37"/>
    </sheetView>
  </sheetViews>
  <sheetFormatPr defaultColWidth="9.140625" defaultRowHeight="12.75"/>
  <cols>
    <col min="1" max="1" width="0.85546875" style="7" customWidth="1"/>
    <col min="2" max="2" width="12.140625" style="7" customWidth="1"/>
    <col min="3" max="3" width="2.57421875" style="7" customWidth="1"/>
    <col min="4" max="4" width="2.8515625" style="7" customWidth="1"/>
    <col min="5" max="5" width="2.7109375" style="7" customWidth="1"/>
    <col min="6" max="6" width="1.28515625" style="7" customWidth="1"/>
    <col min="7" max="7" width="4.57421875" style="7" customWidth="1"/>
    <col min="8" max="8" width="8.7109375" style="7" customWidth="1"/>
    <col min="9" max="10" width="1.28515625" style="7" customWidth="1"/>
    <col min="11" max="12" width="2.7109375" style="7" customWidth="1"/>
    <col min="13" max="13" width="1.8515625" style="7" customWidth="1"/>
    <col min="14" max="14" width="1.28515625" style="7" customWidth="1"/>
    <col min="15" max="15" width="2.28125" style="7" customWidth="1"/>
    <col min="16" max="16" width="1.421875" style="7" customWidth="1"/>
    <col min="17" max="17" width="1.28515625" style="7" customWidth="1"/>
    <col min="18" max="18" width="1.7109375" style="7" customWidth="1"/>
    <col min="19" max="19" width="2.140625" style="7" customWidth="1"/>
    <col min="20" max="20" width="2.28125" style="7" customWidth="1"/>
    <col min="21" max="21" width="2.7109375" style="7" customWidth="1"/>
    <col min="22" max="23" width="1.28515625" style="7" customWidth="1"/>
    <col min="24" max="24" width="3.421875" style="7" customWidth="1"/>
    <col min="25" max="25" width="1.421875" style="7" customWidth="1"/>
    <col min="26" max="26" width="1.8515625" style="7" customWidth="1"/>
    <col min="27" max="28" width="1.28515625" style="7" customWidth="1"/>
    <col min="29" max="29" width="2.00390625" style="7" customWidth="1"/>
    <col min="30" max="30" width="1.28515625" style="7" customWidth="1"/>
    <col min="31" max="31" width="3.140625" style="7" customWidth="1"/>
    <col min="32" max="34" width="1.28515625" style="7" customWidth="1"/>
    <col min="35" max="35" width="2.00390625" style="7" customWidth="1"/>
    <col min="36" max="36" width="1.421875" style="7" customWidth="1"/>
    <col min="37" max="37" width="14.57421875" style="7" customWidth="1"/>
    <col min="38" max="38" width="0.85546875" style="6" customWidth="1"/>
    <col min="39" max="16384" width="9.140625" style="6" customWidth="1"/>
  </cols>
  <sheetData>
    <row r="1" spans="1:38" ht="27" customHeight="1">
      <c r="A1" s="3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"/>
    </row>
    <row r="2" spans="1:38" ht="34.5" customHeight="1">
      <c r="A2" s="3"/>
      <c r="B2" s="25" t="s">
        <v>21</v>
      </c>
      <c r="C2" s="10"/>
      <c r="D2" s="41"/>
      <c r="E2" s="41"/>
      <c r="F2" s="25"/>
      <c r="G2" s="50" t="s">
        <v>20</v>
      </c>
      <c r="H2" s="50"/>
      <c r="I2" s="4"/>
      <c r="J2" s="4"/>
      <c r="K2" s="53"/>
      <c r="L2" s="53"/>
      <c r="M2" s="4"/>
      <c r="N2" s="50" t="s">
        <v>19</v>
      </c>
      <c r="O2" s="50"/>
      <c r="P2" s="50"/>
      <c r="Q2" s="50"/>
      <c r="R2" s="50"/>
      <c r="S2" s="50"/>
      <c r="T2" s="50"/>
      <c r="U2" s="50"/>
      <c r="V2" s="4"/>
      <c r="W2" s="4"/>
      <c r="X2" s="4"/>
      <c r="Y2" s="52"/>
      <c r="Z2" s="52"/>
      <c r="AA2" s="52"/>
      <c r="AB2" s="4"/>
      <c r="AC2" s="50"/>
      <c r="AD2" s="51"/>
      <c r="AE2" s="51"/>
      <c r="AF2" s="51"/>
      <c r="AG2" s="51"/>
      <c r="AH2" s="51"/>
      <c r="AI2" s="51"/>
      <c r="AJ2" s="51"/>
      <c r="AK2" s="51"/>
      <c r="AL2" s="5"/>
    </row>
    <row r="3" spans="2:37" ht="21.75" customHeight="1">
      <c r="B3" s="50" t="s">
        <v>22</v>
      </c>
      <c r="C3" s="50"/>
      <c r="D3" s="5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50" t="s">
        <v>0</v>
      </c>
      <c r="W3" s="50"/>
      <c r="X3" s="50"/>
      <c r="Y3" s="50"/>
      <c r="Z3" s="36"/>
      <c r="AA3" s="36"/>
      <c r="AB3" s="36"/>
      <c r="AC3" s="36"/>
      <c r="AD3" s="36"/>
      <c r="AE3" s="36"/>
      <c r="AF3" s="36"/>
      <c r="AH3" s="48" t="s">
        <v>1</v>
      </c>
      <c r="AI3" s="48"/>
      <c r="AJ3" s="48"/>
      <c r="AK3" s="29"/>
    </row>
    <row r="4" spans="2:37" ht="21.75" customHeight="1">
      <c r="B4" s="25" t="s">
        <v>23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7" t="s">
        <v>24</v>
      </c>
      <c r="AE4" s="36"/>
      <c r="AF4" s="36"/>
      <c r="AG4" s="36"/>
      <c r="AH4" s="36"/>
      <c r="AI4" s="36"/>
      <c r="AJ4" s="36"/>
      <c r="AK4" s="36"/>
    </row>
    <row r="5" spans="2:37" ht="18.75" customHeight="1">
      <c r="B5" s="7" t="s">
        <v>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2:37" ht="18.75" customHeight="1">
      <c r="B6" s="7" t="s">
        <v>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Y6" s="8" t="s">
        <v>0</v>
      </c>
      <c r="Z6" s="44"/>
      <c r="AA6" s="44"/>
      <c r="AB6" s="44"/>
      <c r="AC6" s="44"/>
      <c r="AD6" s="44"/>
      <c r="AE6" s="44"/>
      <c r="AF6" s="44"/>
      <c r="AH6" s="42" t="s">
        <v>1</v>
      </c>
      <c r="AI6" s="42"/>
      <c r="AJ6" s="42"/>
      <c r="AK6" s="30"/>
    </row>
    <row r="7" spans="2:37" ht="18.75" customHeight="1">
      <c r="B7" s="7" t="s">
        <v>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2:37" s="7" customFormat="1" ht="18.75" customHeight="1">
      <c r="B8" s="2" t="s">
        <v>14</v>
      </c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</row>
    <row r="9" spans="2:37" s="7" customFormat="1" ht="18.75" customHeight="1"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2:37" s="7" customFormat="1" ht="18.75" customHeight="1"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2:37" s="7" customFormat="1" ht="18.75" customHeight="1">
      <c r="B11" s="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2:37" s="7" customFormat="1" ht="18.75" customHeight="1"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2:37" ht="23.25" customHeight="1">
      <c r="B13" s="7" t="s">
        <v>17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Z13" s="7" t="s">
        <v>5</v>
      </c>
      <c r="AA13" s="10"/>
      <c r="AB13" s="2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2:37" ht="16.5" customHeight="1">
      <c r="B14" s="47" t="s">
        <v>27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2"/>
    </row>
    <row r="15" spans="13:37" ht="12.75" customHeight="1"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AA15" s="10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2.75" customHeight="1">
      <c r="B16" s="7" t="s">
        <v>6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Z16" s="7" t="s">
        <v>5</v>
      </c>
      <c r="AA16" s="10"/>
      <c r="AB16" s="2"/>
      <c r="AC16" s="36"/>
      <c r="AD16" s="36"/>
      <c r="AE16" s="36"/>
      <c r="AF16" s="36"/>
      <c r="AG16" s="36"/>
      <c r="AH16" s="36"/>
      <c r="AI16" s="36"/>
      <c r="AJ16" s="36"/>
      <c r="AK16" s="36"/>
    </row>
    <row r="17" ht="4.5" customHeight="1"/>
    <row r="18" spans="1:37" s="14" customFormat="1" ht="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4" customFormat="1" ht="3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s="27" customFormat="1" ht="3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8" ht="3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4"/>
    </row>
    <row r="22" ht="12" customHeight="1"/>
    <row r="23" spans="1:38" ht="15.75" customHeight="1">
      <c r="A23" s="15"/>
      <c r="B23" s="16" t="s">
        <v>8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1:38" ht="12.75" customHeight="1">
      <c r="A24" s="12"/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10"/>
      <c r="AK24" s="1"/>
      <c r="AL24" s="13"/>
    </row>
    <row r="25" spans="1:38" ht="12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0"/>
      <c r="AK25" s="19"/>
      <c r="AL25" s="13"/>
    </row>
    <row r="26" spans="1:38" ht="12.75" customHeight="1">
      <c r="A26" s="12"/>
      <c r="B26" s="10"/>
      <c r="C26" s="40" t="s">
        <v>32</v>
      </c>
      <c r="D26" s="40"/>
      <c r="E26" s="40"/>
      <c r="F26" s="40"/>
      <c r="G26" s="40"/>
      <c r="H26" s="40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1"/>
      <c r="AL26" s="13"/>
    </row>
    <row r="27" spans="1:38" ht="12.75" customHeight="1">
      <c r="A27" s="1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9"/>
      <c r="AL27" s="13"/>
    </row>
    <row r="28" spans="1:39" ht="12.75" customHeight="1">
      <c r="A28" s="12"/>
      <c r="B28" s="10" t="s">
        <v>33</v>
      </c>
      <c r="C28" s="22"/>
      <c r="D28" s="22"/>
      <c r="E28" s="22"/>
      <c r="F28" s="22"/>
      <c r="G28" s="22"/>
      <c r="H28" s="2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9"/>
      <c r="AK28" s="34"/>
      <c r="AL28" s="13"/>
      <c r="AM28" s="33"/>
    </row>
    <row r="29" spans="1:38" ht="12.75" customHeight="1">
      <c r="A29" s="1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0"/>
      <c r="N29" s="20"/>
      <c r="O29" s="10"/>
      <c r="P29" s="10"/>
      <c r="Q29" s="10"/>
      <c r="R29" s="10"/>
      <c r="S29" s="10"/>
      <c r="T29" s="20"/>
      <c r="U29" s="10"/>
      <c r="V29" s="1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0"/>
      <c r="AH29" s="20"/>
      <c r="AI29" s="20"/>
      <c r="AJ29" s="10"/>
      <c r="AK29" s="31"/>
      <c r="AL29" s="13"/>
    </row>
    <row r="30" spans="1:39" ht="12.75" customHeight="1">
      <c r="A30" s="12"/>
      <c r="B30" s="10" t="s">
        <v>30</v>
      </c>
      <c r="C30" s="10"/>
      <c r="D30" s="10"/>
      <c r="E30" s="10"/>
      <c r="F30" s="10"/>
      <c r="G30" s="22"/>
      <c r="H30" s="2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0"/>
      <c r="AK30" s="35"/>
      <c r="AL30" s="13"/>
      <c r="AM30" s="33"/>
    </row>
    <row r="31" spans="1:38" ht="12.75" customHeight="1">
      <c r="A31" s="12"/>
      <c r="B31" s="10"/>
      <c r="C31" s="10"/>
      <c r="D31" s="10"/>
      <c r="E31" s="10"/>
      <c r="F31" s="1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1"/>
      <c r="Z31" s="22"/>
      <c r="AA31" s="22"/>
      <c r="AB31" s="22"/>
      <c r="AC31" s="22"/>
      <c r="AD31" s="22"/>
      <c r="AE31" s="10"/>
      <c r="AF31" s="22"/>
      <c r="AG31" s="20"/>
      <c r="AH31" s="10"/>
      <c r="AI31" s="10"/>
      <c r="AJ31" s="10"/>
      <c r="AK31" s="19"/>
      <c r="AL31" s="13"/>
    </row>
    <row r="32" spans="1:38" ht="12.75" customHeight="1">
      <c r="A32" s="12"/>
      <c r="B32" s="10" t="s">
        <v>28</v>
      </c>
      <c r="C32" s="10"/>
      <c r="D32" s="10"/>
      <c r="E32" s="10"/>
      <c r="F32" s="22"/>
      <c r="G32" s="22"/>
      <c r="H32" s="22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0"/>
      <c r="AK32" s="1"/>
      <c r="AL32" s="13"/>
    </row>
    <row r="33" spans="1:38" ht="12.75" customHeight="1">
      <c r="A33" s="12"/>
      <c r="B33" s="10"/>
      <c r="C33" s="10"/>
      <c r="D33" s="10"/>
      <c r="E33" s="10"/>
      <c r="F33" s="22"/>
      <c r="G33" s="22"/>
      <c r="H33" s="2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0"/>
      <c r="AK33" s="19"/>
      <c r="AL33" s="13"/>
    </row>
    <row r="34" spans="1:38" ht="12.75" customHeight="1">
      <c r="A34" s="12"/>
      <c r="B34" s="10" t="s">
        <v>34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10"/>
      <c r="AK34" s="1"/>
      <c r="AL34" s="13"/>
    </row>
    <row r="35" spans="1:38" ht="12.75" customHeight="1">
      <c r="A35" s="12"/>
      <c r="B35" s="10" t="s">
        <v>31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0"/>
      <c r="AK35" s="19"/>
      <c r="AL35" s="13"/>
    </row>
    <row r="36" spans="1:38" ht="12.75" customHeight="1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1"/>
      <c r="AI36" s="21" t="s">
        <v>9</v>
      </c>
      <c r="AJ36" s="10"/>
      <c r="AK36" s="1">
        <f>SUM(AK24,AK26,AK28,AK30,AK32,AK34)</f>
        <v>0</v>
      </c>
      <c r="AL36" s="13"/>
    </row>
    <row r="37" spans="1:38" ht="12.75" customHeight="1">
      <c r="A37" s="12"/>
      <c r="B37" s="10" t="s">
        <v>10</v>
      </c>
      <c r="C37" s="36"/>
      <c r="D37" s="36"/>
      <c r="E37" s="36"/>
      <c r="F37" s="36"/>
      <c r="G37" s="36"/>
      <c r="H37" s="36"/>
      <c r="I37" s="36"/>
      <c r="J37" s="10"/>
      <c r="K37" s="10" t="s">
        <v>11</v>
      </c>
      <c r="L37" s="10"/>
      <c r="M37" s="10"/>
      <c r="N37" s="10"/>
      <c r="O37" s="6"/>
      <c r="P37" s="10"/>
      <c r="Q37" s="10"/>
      <c r="R37" s="10"/>
      <c r="S37" s="10"/>
      <c r="T37" s="10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10"/>
      <c r="AL37" s="13"/>
    </row>
    <row r="38" spans="1:38" ht="12" customHeight="1">
      <c r="A38" s="2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24"/>
    </row>
    <row r="39" spans="1:38" ht="1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4"/>
    </row>
    <row r="40" spans="1:38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4"/>
    </row>
    <row r="41" spans="2:37" ht="27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ht="14.25">
      <c r="B42" s="39" t="s">
        <v>12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S42" s="40" t="s">
        <v>13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ht="6.75" customHeight="1"/>
    <row r="44" spans="2:37" ht="14.25">
      <c r="B44" s="36"/>
      <c r="C44" s="36"/>
      <c r="D44" s="36"/>
      <c r="E44" s="36"/>
      <c r="F44" s="36"/>
      <c r="G44" s="36"/>
      <c r="H44" s="36"/>
      <c r="I44" s="41"/>
      <c r="J44" s="41"/>
      <c r="K44" s="41"/>
      <c r="L44" s="41"/>
      <c r="M44" s="41"/>
      <c r="N44" s="41"/>
      <c r="O44" s="4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2:37" ht="14.25">
      <c r="B45" s="39" t="s">
        <v>16</v>
      </c>
      <c r="C45" s="39"/>
      <c r="D45" s="39"/>
      <c r="E45" s="39"/>
      <c r="F45" s="39"/>
      <c r="G45" s="39"/>
      <c r="H45" s="39"/>
      <c r="I45" s="42" t="s">
        <v>7</v>
      </c>
      <c r="J45" s="42"/>
      <c r="K45" s="42"/>
      <c r="L45" s="42"/>
      <c r="M45" s="42"/>
      <c r="N45" s="42"/>
      <c r="O45" s="42"/>
      <c r="S45" s="43" t="s">
        <v>15</v>
      </c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2"/>
      <c r="AK45" s="9" t="s">
        <v>7</v>
      </c>
    </row>
    <row r="46" spans="2:37" ht="19.5" customHeight="1">
      <c r="B46" s="2"/>
      <c r="C46" s="2"/>
      <c r="D46" s="2"/>
      <c r="E46" s="2"/>
      <c r="F46" s="2"/>
      <c r="G46" s="2"/>
      <c r="H46" s="2"/>
      <c r="I46" s="22"/>
      <c r="J46" s="22"/>
      <c r="K46" s="22"/>
      <c r="L46" s="22"/>
      <c r="M46" s="22"/>
      <c r="N46" s="22"/>
      <c r="O46" s="2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K46" s="9"/>
    </row>
    <row r="47" spans="2:37" ht="14.25">
      <c r="B47" s="38" t="s">
        <v>25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ht="14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2:15" ht="14.25">
      <c r="B49" s="32" t="s">
        <v>35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</sheetData>
  <sheetProtection password="CF54" sheet="1"/>
  <mergeCells count="47">
    <mergeCell ref="U37:AJ37"/>
    <mergeCell ref="C26:H26"/>
    <mergeCell ref="B3:D3"/>
    <mergeCell ref="C4:U4"/>
    <mergeCell ref="V3:Y3"/>
    <mergeCell ref="AE4:AK4"/>
    <mergeCell ref="D6:U6"/>
    <mergeCell ref="Z6:AF6"/>
    <mergeCell ref="AH6:AJ6"/>
    <mergeCell ref="I26:AJ26"/>
    <mergeCell ref="AC2:AK2"/>
    <mergeCell ref="G2:H2"/>
    <mergeCell ref="D2:E2"/>
    <mergeCell ref="Y2:AA2"/>
    <mergeCell ref="C9:AK9"/>
    <mergeCell ref="K2:L2"/>
    <mergeCell ref="N2:U2"/>
    <mergeCell ref="B1:AK1"/>
    <mergeCell ref="B14:AJ14"/>
    <mergeCell ref="E3:U3"/>
    <mergeCell ref="Z3:AF3"/>
    <mergeCell ref="AH3:AJ3"/>
    <mergeCell ref="D7:AK7"/>
    <mergeCell ref="N13:X13"/>
    <mergeCell ref="AC13:AK13"/>
    <mergeCell ref="H5:AK5"/>
    <mergeCell ref="C8:AK8"/>
    <mergeCell ref="C37:I37"/>
    <mergeCell ref="C10:AK10"/>
    <mergeCell ref="C11:AK11"/>
    <mergeCell ref="C12:AK12"/>
    <mergeCell ref="M24:AI24"/>
    <mergeCell ref="T34:X34"/>
    <mergeCell ref="Y34:AI34"/>
    <mergeCell ref="I32:AI32"/>
    <mergeCell ref="M16:X16"/>
    <mergeCell ref="AC16:AK16"/>
    <mergeCell ref="R44:AK44"/>
    <mergeCell ref="C35:AI35"/>
    <mergeCell ref="B47:AK47"/>
    <mergeCell ref="B42:O42"/>
    <mergeCell ref="S42:AK42"/>
    <mergeCell ref="B44:H44"/>
    <mergeCell ref="I44:O44"/>
    <mergeCell ref="B45:H45"/>
    <mergeCell ref="I45:O45"/>
    <mergeCell ref="S45:AJ45"/>
  </mergeCells>
  <conditionalFormatting sqref="AK36 AK29 AK31">
    <cfRule type="cellIs" priority="1" dxfId="0" operator="greaterThan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51" bottom="0" header="0.3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DAGS - 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Services Office</dc:creator>
  <cp:keywords/>
  <dc:description/>
  <cp:lastModifiedBy>Bonnie Kahakui</cp:lastModifiedBy>
  <cp:lastPrinted>2013-07-10T20:03:57Z</cp:lastPrinted>
  <dcterms:created xsi:type="dcterms:W3CDTF">2002-09-20T23:09:40Z</dcterms:created>
  <dcterms:modified xsi:type="dcterms:W3CDTF">2013-07-10T20:12:48Z</dcterms:modified>
  <cp:category/>
  <cp:version/>
  <cp:contentType/>
  <cp:contentStatus/>
</cp:coreProperties>
</file>